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B2B551BD-B0A2-492D-A922-09D95C4D88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март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3" l="1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Q12" i="3"/>
  <c r="Q22" i="3" s="1"/>
  <c r="P12" i="3"/>
  <c r="P22" i="3" s="1"/>
  <c r="O12" i="3"/>
  <c r="O22" i="3" s="1"/>
  <c r="N12" i="3"/>
  <c r="N22" i="3" s="1"/>
  <c r="M12" i="3"/>
  <c r="M22" i="3" s="1"/>
  <c r="L12" i="3"/>
  <c r="L22" i="3" s="1"/>
  <c r="K12" i="3"/>
  <c r="K22" i="3" s="1"/>
  <c r="J12" i="3"/>
  <c r="J22" i="3" s="1"/>
  <c r="I12" i="3"/>
  <c r="I22" i="3" s="1"/>
  <c r="H12" i="3"/>
  <c r="H22" i="3" s="1"/>
  <c r="G12" i="3"/>
  <c r="G22" i="3" s="1"/>
  <c r="F12" i="3"/>
  <c r="F22" i="3" s="1"/>
  <c r="E12" i="3"/>
  <c r="E22" i="3" s="1"/>
  <c r="D12" i="3"/>
  <c r="D22" i="3" s="1"/>
  <c r="C12" i="3"/>
  <c r="C22" i="3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<sst xmlns="http://schemas.openxmlformats.org/spreadsheetml/2006/main" count="36" uniqueCount="32">
  <si>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</si>
  <si>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</si>
  <si>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</si>
  <si>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</si>
  <si>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</si>
  <si>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</si>
  <si>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</si>
  <si>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</si>
  <si>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</si>
  <si>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</si>
  <si>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</si>
  <si>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</si>
  <si>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</si>
  <si>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</si>
  <si>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</si>
  <si>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</si>
  <si>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</si>
  <si>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</si>
  <si>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</si>
  <si>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</si>
  <si>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</si>
  <si>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</si>
  <si>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</si>
  <si>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</si>
  <si>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</si>
  <si>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</si>
  <si>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</si>
  <si>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</si>
  <si>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</si>
  <si>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
</t>
  </si>
  <si>
    <t>Н.А. Ковшарова</t>
  </si>
  <si>
    <t>Выписка из долговой книги муниципального образования Куйтунский район по состоянию на 01.04.2022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</si>
</sst>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3268C-98FD-45AF-892C-ABA5C2EFEB94}">
  <dimension ref="A1:Q27"/>
  <sheetViews>
    <sheetView tabSelected="1" workbookViewId="0">
      <selection activeCell="R1" sqref="R1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2" t="s">
        <v>29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31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x14ac:dyDescent="0.25">
      <c r="A5" s="4"/>
    </row>
    <row r="6" spans="1:17" ht="47.25" customHeight="1" x14ac:dyDescent="0.25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5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34.5" customHeight="1" x14ac:dyDescent="0.25">
      <c r="A8" s="15"/>
      <c r="B8" s="15"/>
      <c r="C8" s="15"/>
      <c r="D8" s="15"/>
      <c r="E8" s="15"/>
      <c r="F8" s="15"/>
      <c r="G8" s="15"/>
      <c r="H8" s="15"/>
      <c r="I8" s="9" t="s">
        <v>14</v>
      </c>
      <c r="J8" s="9" t="s">
        <v>15</v>
      </c>
      <c r="K8" s="9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9" t="s">
        <v>16</v>
      </c>
      <c r="Q8" s="9" t="s">
        <v>17</v>
      </c>
    </row>
    <row r="9" spans="1:17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</row>
    <row r="10" spans="1:17" x14ac:dyDescent="0.25">
      <c r="A10" s="16" t="s">
        <v>19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x14ac:dyDescent="0.25">
      <c r="A11" s="11"/>
      <c r="B11" s="11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6" t="s">
        <v>20</v>
      </c>
      <c r="B12" s="16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6" t="s">
        <v>21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x14ac:dyDescent="0.25">
      <c r="A14" s="11"/>
      <c r="B14" s="11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6" t="s">
        <v>22</v>
      </c>
      <c r="B15" s="16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6" t="s">
        <v>23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1"/>
      <c r="B17" s="11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6" t="s">
        <v>24</v>
      </c>
      <c r="B18" s="16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6" t="s">
        <v>25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1"/>
      <c r="B20" s="11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6" t="s">
        <v>26</v>
      </c>
      <c r="B21" s="16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6" t="s">
        <v>27</v>
      </c>
      <c r="B22" s="16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7" t="s">
        <v>28</v>
      </c>
      <c r="B25" s="17"/>
      <c r="C25" s="17"/>
      <c r="D25" s="17"/>
      <c r="E25" s="17"/>
      <c r="F25" s="17"/>
      <c r="G25" s="7"/>
      <c r="H25" s="7"/>
      <c r="I25" s="7"/>
      <c r="J25" s="7"/>
      <c r="K25" s="7"/>
      <c r="L25" s="7"/>
      <c r="M25" s="7"/>
      <c r="N25" s="2" t="s">
        <v>30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2022-04-06T00:49:53Z</dcterms:modified>
</cp:coreProperties>
</file>